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660" windowHeight="624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<sst xmlns="http://schemas.openxmlformats.org/spreadsheetml/2006/main" count="1382" uniqueCount="1124">
  <si>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</si>
  <si>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</si>
  <si>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</si>
  <si>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</si>
  <si>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</si>
  <si>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</si>
  <si>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</si>
  <si>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</si>
  <si>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</si>
  <si>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</si>
  <si>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</si>
  <si>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</si>
  <si>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</si>
  <si>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</si>
  <si>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</si>
  <si>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</si>
  <si>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</si>
  <si>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</si>
  <si>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</si>
  <si>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</si>
  <si>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</si>
  <si>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</si>
  <si>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</si>
  <si>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</si>
  <si>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</si>
  <si>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</si>
  <si>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</si>
  <si>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</si>
  <si>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</si>
  <si>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</si>
  <si>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</si>
  <si>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</si>
  <si>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</si>
  <si>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</si>
  <si>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</si>
  <si>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</si>
  <si>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</si>
  <si>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</si>
  <si>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</si>
  <si>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</si>
  <si>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</si>
  <si>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</si>
  <si>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</si>
  <si>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</si>
  <si>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</si>
  <si>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</si>
  <si>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</si>
  <si>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</si>
  <si>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</si>
  <si>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</si>
  <si>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</si>
  <si>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</si>
  <si>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</si>
  <si>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</si>
  <si>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</si>
  <si>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</si>
  <si>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</si>
  <si>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</si>
  <si>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</si>
  <si>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</si>
  <si>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</si>
  <si>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</si>
  <si>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</si>
  <si>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</si>
  <si>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</si>
  <si>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</si>
  <si>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</si>
  <si>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</si>
  <si>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</si>
  <si>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</si>
  <si>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</si>
  <si>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</si>
  <si>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</si>
  <si>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</si>
  <si>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</si>
  <si>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</si>
  <si>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</si>
  <si>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</si>
  <si>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</si>
  <si>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</si>
  <si>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</si>
  <si>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</si>
  <si>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</si>
  <si>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</si>
  <si>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</si>
  <si>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</si>
  <si>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</si>
  <si>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</si>
  <si>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</si>
  <si>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</si>
  <si>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</si>
  <si>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</si>
  <si>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</si>
  <si>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</si>
  <si>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</si>
  <si>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</si>
  <si>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</si>
  <si>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</si>
  <si>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</si>
  <si>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</si>
  <si>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</si>
  <si>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</si>
  <si>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</si>
  <si>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</si>
  <si>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</si>
  <si>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</si>
  <si>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</si>
  <si>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</si>
  <si>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</si>
  <si>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</si>
  <si>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</si>
  <si>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</si>
  <si>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</si>
  <si>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</si>
  <si>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</si>
  <si>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</si>
  <si>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</si>
  <si>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</si>
  <si>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</si>
  <si>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</si>
  <si>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</si>
  <si>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</si>
  <si>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</si>
  <si>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</si>
  <si>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</si>
  <si>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</si>
  <si>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</si>
  <si>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</si>
  <si>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</si>
  <si>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</si>
  <si>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</si>
  <si>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</si>
  <si>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</si>
  <si>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</si>
  <si>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</si>
  <si>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</si>
  <si>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</si>
  <si>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</si>
  <si>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</si>
  <si>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</si>
  <si>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</si>
  <si>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</si>
  <si>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</si>
  <si>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</si>
  <si>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</si>
  <si>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</si>
  <si>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</si>
  <si>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</si>
  <si>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</si>
  <si>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</si>
  <si>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</si>
  <si>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</si>
  <si>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</si>
  <si>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</si>
  <si>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</si>
  <si>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</si>
  <si>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</si>
  <si>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</si>
  <si>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</si>
  <si>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</si>
  <si>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</si>
  <si>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</si>
  <si>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</si>
  <si>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</si>
  <si>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</si>
  <si>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</si>
  <si>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</si>
  <si>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</si>
  <si>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</si>
  <si>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</si>
  <si>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</si>
  <si>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</si>
  <si>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</si>
  <si>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</si>
  <si>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</si>
  <si>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</si>
  <si>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</si>
  <si>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</si>
  <si>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</si>
  <si>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</si>
  <si>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</si>
  <si>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</si>
  <si>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</si>
  <si>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</si>
  <si>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</si>
  <si>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</si>
  <si>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</si>
  <si>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</si>
  <si>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</si>
  <si>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</si>
  <si>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</si>
  <si>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</si>
  <si>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</si>
  <si>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</si>
  <si>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</si>
  <si>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</si>
  <si>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</si>
  <si>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</si>
  <si>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</si>
  <si>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</si>
  <si>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</si>
  <si>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</si>
  <si>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</si>
  <si>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</si>
  <si>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</si>
  <si>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</si>
  <si>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</si>
  <si>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</si>
  <si>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</si>
  <si>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</si>
  <si>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</si>
  <si>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</si>
  <si>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</si>
  <si>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</si>
  <si>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</si>
  <si>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</si>
  <si>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</si>
  <si>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</si>
  <si>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</si>
  <si>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</si>
  <si>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</si>
  <si>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</si>
  <si>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</si>
  <si>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</si>
  <si>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</si>
  <si>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</si>
  <si>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</si>
  <si>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</si>
  <si>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</si>
  <si>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</si>
  <si>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</si>
  <si>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</si>
  <si>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</si>
  <si>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</si>
  <si>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</si>
  <si>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</si>
  <si>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</si>
  <si>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</si>
  <si>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</si>
  <si>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</si>
  <si>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</si>
  <si>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</si>
  <si>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</si>
  <si>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</si>
  <si>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</si>
  <si>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</si>
  <si>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</si>
  <si>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</si>
  <si>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</si>
  <si>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</si>
  <si>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</si>
  <si>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</si>
  <si>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</si>
  <si>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</si>
  <si>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</si>
  <si>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</si>
  <si>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</si>
  <si>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</si>
  <si>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</si>
  <si>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</si>
  <si>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</si>
  <si>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</si>
  <si>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</si>
  <si>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</si>
  <si>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</si>
  <si>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</si>
  <si>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</si>
  <si>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</si>
  <si>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</si>
  <si>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</si>
  <si>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</si>
  <si>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</si>
  <si>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</si>
  <si>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</si>
  <si>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</si>
  <si>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</si>
  <si>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</si>
  <si>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</si>
  <si>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</si>
  <si>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</si>
  <si>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</si>
  <si>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</si>
  <si>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</si>
  <si>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</si>
  <si>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</si>
  <si>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</si>
  <si>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</si>
  <si>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</si>
  <si>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</si>
  <si>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</si>
  <si>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</si>
  <si>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</si>
  <si>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</si>
  <si>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</si>
  <si>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</si>
  <si>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</si>
  <si>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</si>
  <si>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</si>
  <si>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</si>
  <si>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</si>
  <si>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</si>
  <si>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</si>
  <si>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</si>
  <si>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</si>
  <si>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</si>
  <si>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</si>
  <si>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</si>
  <si>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</si>
  <si>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</si>
  <si>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</si>
  <si>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</si>
  <si>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</si>
  <si>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</si>
  <si>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</si>
  <si>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</si>
  <si>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</si>
  <si>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</si>
  <si>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</si>
  <si>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</si>
  <si>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</si>
  <si>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</si>
  <si>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</si>
  <si>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</si>
  <si>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</si>
  <si>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</si>
  <si>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</si>
  <si>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</si>
  <si>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</si>
  <si>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</si>
  <si>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</si>
  <si>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</si>
  <si>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</si>
  <si>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</si>
  <si>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</si>
  <si>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</si>
  <si>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</si>
  <si>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</si>
  <si>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</si>
  <si>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</si>
  <si>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</si>
  <si>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</si>
  <si>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</si>
  <si>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</si>
  <si>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</si>
  <si>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</si>
  <si>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</si>
  <si>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</si>
  <si>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</si>
  <si>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</si>
  <si>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</si>
  <si>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</si>
  <si>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</si>
  <si>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</si>
  <si>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</si>
  <si>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</si>
  <si>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</si>
  <si>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</si>
  <si>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</si>
  <si>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</si>
  <si>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</si>
  <si>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</si>
  <si>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</si>
  <si>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</si>
  <si>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</si>
  <si>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</si>
  <si>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</si>
  <si>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</si>
  <si>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</si>
  <si>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</si>
  <si>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</si>
  <si>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</si>
  <si>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</si>
  <si>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</si>
  <si>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</si>
  <si>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</si>
  <si>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</si>
  <si>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</si>
  <si>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</si>
  <si>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</si>
  <si>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</si>
  <si>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</si>
  <si>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</si>
  <si>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</si>
  <si>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</si>
  <si>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</si>
  <si>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</si>
  <si>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</si>
  <si>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</si>
  <si>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</si>
  <si>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</si>
  <si>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</si>
  <si>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</si>
  <si>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</si>
  <si>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</si>
  <si>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</si>
  <si>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</si>
  <si>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</si>
  <si>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</si>
  <si>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</si>
  <si>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</si>
  <si>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</si>
  <si>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</si>
  <si>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</si>
  <si>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</si>
  <si>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</si>
  <si>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</si>
  <si>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</si>
  <si>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</si>
  <si>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</si>
  <si>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</si>
  <si>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</si>
  <si>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</si>
  <si>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</si>
  <si>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</si>
  <si>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</si>
  <si>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</si>
  <si>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</si>
  <si>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</si>
  <si>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</si>
  <si>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</si>
  <si>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</si>
  <si>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</si>
  <si>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</si>
  <si>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</si>
  <si>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</si>
  <si>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</si>
  <si>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</si>
  <si>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</si>
  <si>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</si>
  <si>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</si>
  <si>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</si>
  <si>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</si>
  <si>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</si>
  <si>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</si>
  <si>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</si>
  <si>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</si>
  <si>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</si>
  <si>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</si>
  <si>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</si>
  <si>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</si>
  <si>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</si>
  <si>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</si>
  <si>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</si>
  <si>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</si>
  <si>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</si>
  <si>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</si>
  <si>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</si>
  <si>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</si>
  <si>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</si>
  <si>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</si>
  <si>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</si>
  <si>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</si>
  <si>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</si>
  <si>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</si>
  <si>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</si>
  <si>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</si>
  <si>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</si>
  <si>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</si>
  <si>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</si>
  <si>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</si>
  <si>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</si>
  <si>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</si>
  <si>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</si>
  <si>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</si>
  <si>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</si>
  <si>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</si>
  <si>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</si>
  <si>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</si>
  <si>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</si>
  <si>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</si>
  <si>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</si>
  <si>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</si>
  <si>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</si>
  <si>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</si>
  <si>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</si>
  <si>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</si>
  <si>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</si>
  <si>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</si>
  <si>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</si>
  <si>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</si>
  <si>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</si>
  <si>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</si>
  <si>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</si>
  <si>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</si>
  <si>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</si>
  <si>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</si>
  <si>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</si>
  <si>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</si>
  <si>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</si>
  <si>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</si>
  <si>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</si>
  <si>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</si>
  <si>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</si>
  <si>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</si>
  <si>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</si>
  <si>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</si>
  <si>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</si>
  <si>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</si>
  <si>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</si>
  <si>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</si>
  <si>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</si>
  <si>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</si>
  <si>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</si>
  <si>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</si>
  <si>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</si>
  <si>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</si>
  <si>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</si>
  <si>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</si>
  <si>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</si>
  <si>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</si>
  <si>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</si>
  <si>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</si>
  <si>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</si>
  <si>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</si>
  <si>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</si>
  <si>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</si>
  <si>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</si>
  <si>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</si>
  <si>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</si>
  <si>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</si>
  <si>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</si>
  <si>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</si>
  <si>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</si>
  <si>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</si>
  <si>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</si>
  <si>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</si>
  <si>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</si>
  <si>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</si>
  <si>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</si>
  <si>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</si>
  <si>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</si>
  <si>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</si>
  <si>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</si>
  <si>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</si>
  <si>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</si>
  <si>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</si>
  <si>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</si>
  <si>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</si>
  <si>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</si>
  <si>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</si>
  <si>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</si>
  <si>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</si>
  <si>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</si>
  <si>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</si>
  <si>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</si>
  <si>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</si>
  <si>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</si>
  <si>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</si>
  <si>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</si>
  <si>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</si>
  <si>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</si>
  <si>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</si>
  <si>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</si>
  <si>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</si>
  <si>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</si>
  <si>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</si>
  <si>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</si>
  <si>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</si>
  <si>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</si>
  <si>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</si>
  <si>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</si>
  <si>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</si>
  <si>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</si>
  <si>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</si>
  <si>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</si>
  <si>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</si>
  <si>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</si>
  <si>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</si>
  <si>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</si>
  <si>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</si>
  <si>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</si>
  <si>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</si>
  <si>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</si>
  <si>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</si>
  <si>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</si>
  <si>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</si>
  <si>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</si>
  <si>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</si>
  <si>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</si>
  <si>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</si>
  <si>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</si>
  <si>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</si>
  <si>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</si>
  <si>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</si>
  <si>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</si>
  <si>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</si>
  <si>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</si>
  <si>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</si>
  <si>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</si>
  <si>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</si>
  <si>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</si>
  <si>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</si>
  <si>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</si>
  <si>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</si>
  <si>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</si>
  <si>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</si>
  <si>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</si>
  <si>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</si>
  <si>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</si>
  <si>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</si>
  <si>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</si>
  <si>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</si>
  <si>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</si>
  <si>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</si>
  <si>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</si>
  <si>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</si>
  <si>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</si>
  <si>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</si>
  <si>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</si>
  <si>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</si>
  <si>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</si>
  <si>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</si>
  <si>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</si>
  <si>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</si>
  <si>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</si>
  <si>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</si>
  <si>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</si>
  <si>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</si>
  <si>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</si>
  <si>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</si>
  <si>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</si>
  <si>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</si>
  <si>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</si>
  <si>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</si>
  <si>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</si>
  <si>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</si>
  <si>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</si>
  <si>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</si>
  <si>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</si>
  <si>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</si>
  <si>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</si>
  <si>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</si>
  <si>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</si>
  <si>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</si>
  <si>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</si>
  <si>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</si>
  <si>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</si>
  <si>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</si>
  <si>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</si>
  <si>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</si>
  <si>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</si>
  <si>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</si>
  <si>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</si>
  <si>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</si>
  <si>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</si>
  <si>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</si>
  <si>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</si>
  <si>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</si>
  <si>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</si>
  <si>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</si>
  <si>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</si>
  <si>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</si>
  <si>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</si>
  <si>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</si>
  <si>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</si>
  <si>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</si>
  <si>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</si>
  <si>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</si>
  <si>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</si>
  <si>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</si>
  <si>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</si>
  <si>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</si>
  <si>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</si>
  <si>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</si>
  <si>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</si>
  <si>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</si>
  <si>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</si>
  <si>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</si>
  <si>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</si>
  <si>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</si>
  <si>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</si>
  <si>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</si>
  <si>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</si>
  <si>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</si>
  <si>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</si>
  <si>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</si>
  <si>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</si>
  <si>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</si>
  <si>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</si>
  <si>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</si>
  <si>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</si>
  <si>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</si>
  <si>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</si>
  <si>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</si>
  <si>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</si>
  <si>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</si>
  <si>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</si>
  <si>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</si>
  <si>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</si>
  <si>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</si>
  <si>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</si>
  <si>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</si>
  <si>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</si>
  <si>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</si>
  <si>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</si>
  <si>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</si>
  <si>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</si>
  <si>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</si>
  <si>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</si>
  <si>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</si>
  <si>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</si>
  <si>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</si>
  <si>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</si>
  <si>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</si>
  <si>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</si>
  <si>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</si>
  <si>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</si>
  <si>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</si>
  <si>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</si>
  <si>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</si>
  <si>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</si>
  <si>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</si>
  <si>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</si>
  <si>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</si>
  <si>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</si>
  <si>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</si>
  <si>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</si>
  <si>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</si>
  <si>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</si>
  <si>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</si>
  <si>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</si>
  <si>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</si>
  <si>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</si>
  <si>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</si>
  <si>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</si>
  <si>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</si>
  <si>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</si>
  <si>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</si>
  <si>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</si>
  <si>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</si>
  <si>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</si>
  <si>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</si>
  <si>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</si>
  <si>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</si>
  <si>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</si>
  <si>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</si>
  <si>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</si>
  <si>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</si>
  <si>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</si>
  <si>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</si>
  <si>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</si>
  <si>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</si>
  <si>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</si>
  <si>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</si>
  <si>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</si>
  <si>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</si>
  <si>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</si>
  <si>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</si>
  <si>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</si>
  <si>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</si>
  <si>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</si>
  <si>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</si>
  <si>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</si>
  <si>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</si>
  <si>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</si>
  <si>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</si>
  <si>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</si>
  <si>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</si>
  <si>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</si>
  <si>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</si>
  <si>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</si>
  <si>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</si>
  <si>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</si>
  <si>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</si>
  <si>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</si>
  <si>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</si>
  <si>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</si>
  <si>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</si>
  <si>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</si>
  <si>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</si>
  <si>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</si>
  <si>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</si>
  <si>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</si>
  <si>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</si>
  <si>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</si>
  <si>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</si>
  <si>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</si>
  <si>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</si>
  <si>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</si>
  <si>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</si>
  <si>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</si>
  <si>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</si>
  <si>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</si>
  <si>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</si>
  <si>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</si>
  <si>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</si>
  <si>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</si>
  <si>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</si>
  <si>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</si>
  <si>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</si>
  <si>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</si>
  <si>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</si>
  <si>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</si>
  <si>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</si>
  <si>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</si>
  <si>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</si>
  <si>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</si>
  <si>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</si>
  <si>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</si>
  <si>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</si>
  <si>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</si>
  <si>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</si>
  <si>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</si>
  <si>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</si>
  <si>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</si>
  <si>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</si>
  <si>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</si>
  <si>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</si>
  <si>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</si>
  <si>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</si>
  <si>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</si>
  <si>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</si>
  <si>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</si>
  <si>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</si>
  <si>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</si>
  <si>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</si>
  <si>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</si>
  <si>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</si>
  <si>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</si>
  <si>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</si>
  <si>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</si>
  <si>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</si>
  <si>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</si>
  <si>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</si>
  <si>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</si>
  <si>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</si>
  <si>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</si>
  <si>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</si>
  <si>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</si>
  <si>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</si>
  <si>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</si>
  <si>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</si>
  <si>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</si>
  <si>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</si>
  <si>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</si>
  <si>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</si>
  <si>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</si>
  <si>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</si>
  <si>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</si>
  <si>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</si>
  <si>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</si>
  <si>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</si>
  <si>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</si>
  <si>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</si>
  <si>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</si>
  <si>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</si>
  <si>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</si>
  <si>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</si>
  <si>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</si>
  <si>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</si>
  <si>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</si>
  <si>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</si>
  <si>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</si>
  <si>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</si>
  <si>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</si>
  <si>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</si>
  <si>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</si>
  <si>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</si>
  <si>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</si>
  <si>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</si>
  <si>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</si>
  <si>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</si>
  <si>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</si>
  <si>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</si>
  <si>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</si>
  <si>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</si>
  <si>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</si>
  <si>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</si>
  <si>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</si>
  <si>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</si>
  <si>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</si>
  <si>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</si>
  <si>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</si>
  <si>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</si>
  <si>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</si>
  <si>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</si>
  <si>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</si>
  <si>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</si>
  <si>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</si>
  <si>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</si>
  <si>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</si>
  <si>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</si>
  <si>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</si>
  <si>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</si>
  <si>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</si>
  <si>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</si>
  <si>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</si>
  <si>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</si>
  <si>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</si>
  <si>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</si>
  <si>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</si>
  <si>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</si>
  <si>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</si>
  <si>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</si>
  <si>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</si>
  <si>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</si>
  <si>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</si>
  <si>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</si>
  <si>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</si>
  <si>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</si>
  <si>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</si>
  <si>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</si>
  <si>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</si>
  <si>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</si>
  <si>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</si>
  <si>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</si>
  <si>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</si>
  <si>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</si>
  <si>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</si>
  <si>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</si>
  <si>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</si>
  <si>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</si>
  <si>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</si>
  <si>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</si>
  <si>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</si>
  <si>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</si>
  <si>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</si>
  <si>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</si>
  <si>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</si>
  <si>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</si>
  <si>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</si>
  <si>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</si>
  <si>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</si>
  <si>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</si>
  <si>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</si>
  <si>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</si>
  <si>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</si>
  <si>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</si>
  <si>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</si>
  <si>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</si>
  <si>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</si>
  <si>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</si>
  <si>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</si>
  <si>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</si>
  <si>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</si>
  <si>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</si>
  <si>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</si>
  <si>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</si>
  <si>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</si>
  <si>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</si>
  <si>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</si>
  <si>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</si>
  <si>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</si>
  <si>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</si>
  <si>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</si>
  <si>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</si>
  <si>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</si>
  <si>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</si>
  <si>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</si>
  <si>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</si>
  <si>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</si>
  <si>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</si>
  <si>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</si>
  <si>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L17120TG1962PLC000923</t>
  </si>
  <si>
    <t xml:space="preserve">SURYA LAKSHMI COTTON MILLS LIMITED </t>
  </si>
  <si>
    <t>GOVINDLAL</t>
  </si>
  <si>
    <t>SHARMA</t>
  </si>
  <si>
    <t>RAMCHANDER</t>
  </si>
  <si>
    <t>21-3-541 BALAJI TEMPLE CHELAPURA HYDERABAD</t>
  </si>
  <si>
    <t>TELANGANA</t>
  </si>
  <si>
    <t>HYDERABAD</t>
  </si>
  <si>
    <t>IN300394-IN300394-11820430</t>
  </si>
  <si>
    <t>02-DEC-2021</t>
  </si>
  <si>
    <t>BHBPS9888R</t>
  </si>
  <si>
    <t/>
  </si>
  <si>
    <t>No</t>
  </si>
  <si>
    <t>HARPREET</t>
  </si>
  <si>
    <t>KAUR</t>
  </si>
  <si>
    <t>SUKHPAL</t>
  </si>
  <si>
    <t>SINGH</t>
  </si>
  <si>
    <t>AJIT BHANDAR BAHU BAZAR  RANCHI</t>
  </si>
  <si>
    <t>JHARKHAND</t>
  </si>
  <si>
    <t>RANCHI</t>
  </si>
  <si>
    <t>IN300394-IN300394-12788380</t>
  </si>
  <si>
    <t>AFPPK5741J</t>
  </si>
  <si>
    <t>SUKHPALSINGH</t>
  </si>
  <si>
    <t>PALVAI</t>
  </si>
  <si>
    <t>GOPALA</t>
  </si>
  <si>
    <t>KRISHNA</t>
  </si>
  <si>
    <t>P</t>
  </si>
  <si>
    <t>VENKATA</t>
  </si>
  <si>
    <t>RANGAIAH</t>
  </si>
  <si>
    <t>5-3/A5 HUZRA NAGAR ROAD NERED CHELA NALGONDA</t>
  </si>
  <si>
    <t>MIRALAGUDA</t>
  </si>
  <si>
    <t>IN300394-IN300394-16535449</t>
  </si>
  <si>
    <t>AQBPP6618E</t>
  </si>
  <si>
    <t>MANTHENA</t>
  </si>
  <si>
    <t>LALITHA</t>
  </si>
  <si>
    <t>KUMARI</t>
  </si>
  <si>
    <t>M</t>
  </si>
  <si>
    <t>ARJUNA</t>
  </si>
  <si>
    <t>RAMA RAJU</t>
  </si>
  <si>
    <t>FLAT NO 1101 SRILA TOWERS HYDERNAGAR KUKATPALLY HYDERABAD A P</t>
  </si>
  <si>
    <t>IN301022-IN301022-20506623</t>
  </si>
  <si>
    <t>MARJUNARAMARAJU</t>
  </si>
  <si>
    <t>NARENDRA</t>
  </si>
  <si>
    <t>SHANKER</t>
  </si>
  <si>
    <t>DWIVEDI</t>
  </si>
  <si>
    <t>R</t>
  </si>
  <si>
    <t>S</t>
  </si>
  <si>
    <t>2 - B - 27 TALWANDI  KOTA (RAJ)</t>
  </si>
  <si>
    <t>RAJASTHAN</t>
  </si>
  <si>
    <t>KOTA</t>
  </si>
  <si>
    <t>IN301055-IN301055-10582093</t>
  </si>
  <si>
    <t>AGXPD6328D</t>
  </si>
  <si>
    <t>SHASHI</t>
  </si>
  <si>
    <t>YADAVA</t>
  </si>
  <si>
    <t>YADU</t>
  </si>
  <si>
    <t>NATH</t>
  </si>
  <si>
    <t>12 M P HOUSE M P ROAD NAI BASTI TUNDLA UP</t>
  </si>
  <si>
    <t>UTTAR PRADESH</t>
  </si>
  <si>
    <t>AGRA</t>
  </si>
  <si>
    <t>IN301330-IN301330-18425197</t>
  </si>
  <si>
    <t>ABPPY3310B</t>
  </si>
  <si>
    <t>YADUNATHSINGH</t>
  </si>
  <si>
    <t>MALVE</t>
  </si>
  <si>
    <t>NARASIMHANARAYANA</t>
  </si>
  <si>
    <t>SANKER</t>
  </si>
  <si>
    <t>CLOTH MERCHANTS GENERAL BAZAAR SECUNDERABAD ANDHRA PRADESH</t>
  </si>
  <si>
    <t>P0000305</t>
  </si>
  <si>
    <t>22-DEC-2021</t>
  </si>
  <si>
    <t>CHILLAMCHERLA</t>
  </si>
  <si>
    <t>RAMAIAH</t>
  </si>
  <si>
    <t>KIRANA MERCHANT MIRIYALGUDA NALGONDA DISTRICT ANDHRA PRADESH</t>
  </si>
  <si>
    <t>P0000313</t>
  </si>
  <si>
    <t>KSHEERASAGAR</t>
  </si>
  <si>
    <t>MALLARI</t>
  </si>
  <si>
    <t>LAKSHMINARAYANA</t>
  </si>
  <si>
    <t>LAXMANNA</t>
  </si>
  <si>
    <t>C/O PRAKASH BROTHERS, CLOTH MERCHANTS, 12-6-44, S.V.N.ROAD, WARANGAL (A.P).</t>
  </si>
  <si>
    <t>WARANGAL</t>
  </si>
  <si>
    <t>P0000320</t>
  </si>
  <si>
    <t>GAMPA</t>
  </si>
  <si>
    <t>VENKATARAMULU</t>
  </si>
  <si>
    <t>HANUMANLU</t>
  </si>
  <si>
    <t>CLOTH MERCHANT JAGATIAL ANDHRA PRADESH</t>
  </si>
  <si>
    <t>JAGTIAL</t>
  </si>
  <si>
    <t>P0000368</t>
  </si>
  <si>
    <t>HARIDEV</t>
  </si>
  <si>
    <t>DHAGE</t>
  </si>
  <si>
    <t>BALAJI</t>
  </si>
  <si>
    <t>RAO</t>
  </si>
  <si>
    <t>MAIN ROAD NARAYANPET DISTRICT MAHABO0BNAGAR A.P.</t>
  </si>
  <si>
    <t>WANAPARTHY</t>
  </si>
  <si>
    <t>P0000444</t>
  </si>
  <si>
    <t>AEOPD5386C</t>
  </si>
  <si>
    <t>V</t>
  </si>
  <si>
    <t>S PAVANKUMAR MEKALA</t>
  </si>
  <si>
    <t>VENKATESWARA</t>
  </si>
  <si>
    <t>MEKALA</t>
  </si>
  <si>
    <t>Q.NO.351 EWSH NEW SANTHOSHNAGAR COLONY SAIDABAD POST HYDERABAD - ANDHRA PRADESH</t>
  </si>
  <si>
    <t>P0001037</t>
  </si>
  <si>
    <t>KAMBHAMPATI</t>
  </si>
  <si>
    <t>SATYANARAYANA</t>
  </si>
  <si>
    <t>PRASAD</t>
  </si>
  <si>
    <t>K</t>
  </si>
  <si>
    <t>APPANNASASTRI</t>
  </si>
  <si>
    <t>27, S B I STAFF COLONY BAKARAM HYDERABAD</t>
  </si>
  <si>
    <t>P0001236</t>
  </si>
  <si>
    <t>A</t>
  </si>
  <si>
    <t>NAGESWARA</t>
  </si>
  <si>
    <t>SRI</t>
  </si>
  <si>
    <t>VENKATA RATNAM</t>
  </si>
  <si>
    <t>PLOT NO 225, ROAD NO 18, JUBILEE HILLS HYDERABAD</t>
  </si>
  <si>
    <t>P0001511</t>
  </si>
  <si>
    <t>ABBARAJU</t>
  </si>
  <si>
    <t>VANI</t>
  </si>
  <si>
    <t>B</t>
  </si>
  <si>
    <t>W/O A BHASKAR RAO FLAT NO.301,8-3-977/511, MANI SAI RESIDE SRI NAGAR COLONY HYDERABAD</t>
  </si>
  <si>
    <t>P0002833</t>
  </si>
  <si>
    <t>PHILIPS</t>
  </si>
  <si>
    <t>FERNANDES</t>
  </si>
  <si>
    <t>BASIL</t>
  </si>
  <si>
    <t>52, ARCHLYN NEXT TO ST.PAUL ROAD ANDREW CHURCH, BANDRA(W) MUMBAI</t>
  </si>
  <si>
    <t>MAHARASHTRA</t>
  </si>
  <si>
    <t>MUMBAI</t>
  </si>
  <si>
    <t>P0003141</t>
  </si>
  <si>
    <t>G</t>
  </si>
  <si>
    <t>VIJAYA</t>
  </si>
  <si>
    <t>LAKSHMI</t>
  </si>
  <si>
    <t>HNO 2-10-27 C/O SRI KRISHNA MEDICAL HALL UPPAL HYDERABAD</t>
  </si>
  <si>
    <t>P0003763</t>
  </si>
  <si>
    <t>HEERABAI</t>
  </si>
  <si>
    <t>RAMCHANDERJI</t>
  </si>
  <si>
    <t>SEDAMKARI</t>
  </si>
  <si>
    <t>SEDAMKANI</t>
  </si>
  <si>
    <t>C/O BALARAM H NO 7-5-96 VENKATESHWARA COLONY MAHABOOB NAGAR</t>
  </si>
  <si>
    <t>MAHABUBNAGAR</t>
  </si>
  <si>
    <t>P0003923</t>
  </si>
  <si>
    <t>BISWAJIT</t>
  </si>
  <si>
    <t>DUTTA</t>
  </si>
  <si>
    <t>KALI</t>
  </si>
  <si>
    <t>KINKER</t>
  </si>
  <si>
    <t>MITRA COMPOUND STATION ROAD PO DIST MIDNAPUR</t>
  </si>
  <si>
    <t>WEST BENGAL</t>
  </si>
  <si>
    <t>HALDIA</t>
  </si>
  <si>
    <t>P0004086</t>
  </si>
  <si>
    <t>MASTER</t>
  </si>
  <si>
    <t>SURAJ</t>
  </si>
  <si>
    <t>PHOOLCHAND</t>
  </si>
  <si>
    <t>AGARWAL</t>
  </si>
  <si>
    <t>MINOR GUARDIAN SHRIPOOLCHAND AGARWA C/O MAMTA GINNING FACTORY RAMPUR ROAD ADILABAD AP</t>
  </si>
  <si>
    <t>ADILABAD</t>
  </si>
  <si>
    <t>P0004807</t>
  </si>
  <si>
    <t>UDAYASANKAR</t>
  </si>
  <si>
    <t>RAMASASTRY</t>
  </si>
  <si>
    <t>B-2, PRASANTH APPARTMENTS D NO. 43/20 , SOUTH MADA STREET MYLAPORE CHENNAI</t>
  </si>
  <si>
    <t>TAMIL NADU</t>
  </si>
  <si>
    <t>CHENNAI</t>
  </si>
  <si>
    <t>P0007960</t>
  </si>
  <si>
    <t>PRAKASH BROTHERS CLOTH MERCHANTS, 12-6-44 S V N ROAD WARANGAL</t>
  </si>
  <si>
    <t>P0008443</t>
  </si>
  <si>
    <t>KOTHA</t>
  </si>
  <si>
    <t>MALLIAH</t>
  </si>
  <si>
    <t>CHANDRAIAH</t>
  </si>
  <si>
    <t>H NO. 2-2-54/55 PAN BAZAR SECUNDERABAD</t>
  </si>
  <si>
    <t>P0008504</t>
  </si>
  <si>
    <t>NAVEEN</t>
  </si>
  <si>
    <t>KUMAR</t>
  </si>
  <si>
    <t>PRADEEP AGARWAL</t>
  </si>
  <si>
    <t>PRADEEP</t>
  </si>
  <si>
    <t>DHANRAJ PANNALAL BUILDING KADRABAD JALNA (M.S)</t>
  </si>
  <si>
    <t>JALNA</t>
  </si>
  <si>
    <t>P0008538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</si>
</sst>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0" xfId="0" applyBorder="1" applyAlignment="1">
      <alignment/>
    </xf>
    <xf numFmtId="2" fontId="0" fillId="0" borderId="10" xfId="0" applyNumberFormat="1" applyBorder="1" applyAlignment="1">
      <alignment/>
    </xf>
    <xf numFmtId="0" fontId="0" fillId="0" borderId="10" xfId="0" applyBorder="1" applyAlignment="1" quotePrefix="1">
      <alignment/>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3"/>
  <sheetViews>
    <sheetView tabSelected="1" zoomScalePageLayoutView="0" workbookViewId="0" topLeftCell="E1">
      <selection activeCell="Y10" sqref="Y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85080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4" ht="15">
      <c r="A10" s="31" t="s">
        <v>955</v>
      </c>
      <c r="B10" s="31" t="s">
        <v>956</v>
      </c>
      <c r="C10" s="31"/>
      <c r="D10" s="31" t="s">
        <v>957</v>
      </c>
      <c r="E10" s="31" t="s">
        <v>956</v>
      </c>
      <c r="F10" s="31"/>
      <c r="G10" s="31" t="s">
        <v>958</v>
      </c>
      <c r="H10" s="31" t="s">
        <v>50</v>
      </c>
      <c r="I10" s="31" t="s">
        <v>959</v>
      </c>
      <c r="J10" s="31" t="s">
        <v>960</v>
      </c>
      <c r="K10" s="31">
        <v>500002</v>
      </c>
      <c r="L10" s="31"/>
      <c r="M10" s="31" t="s">
        <v>961</v>
      </c>
      <c r="N10" s="31">
        <v>1</v>
      </c>
      <c r="O10" s="32">
        <v>10</v>
      </c>
      <c r="P10" s="33" t="s">
        <v>962</v>
      </c>
      <c r="Q10" s="31" t="s">
        <v>963</v>
      </c>
      <c r="R10" s="33" t="s">
        <v>964</v>
      </c>
      <c r="S10" s="33" t="s">
        <v>964</v>
      </c>
      <c r="T10" s="31"/>
      <c r="U10" s="31" t="s">
        <v>49</v>
      </c>
      <c r="V10" s="31"/>
      <c r="W10" s="31" t="s">
        <v>965</v>
      </c>
      <c r="X10" s="31" t="s">
        <v>965</v>
      </c>
    </row>
    <row r="11" spans="1:24" ht="15">
      <c r="A11" s="31" t="s">
        <v>966</v>
      </c>
      <c r="B11" s="31" t="s">
        <v>967</v>
      </c>
      <c r="C11" s="31"/>
      <c r="D11" s="31" t="s">
        <v>968</v>
      </c>
      <c r="E11" s="31" t="s">
        <v>969</v>
      </c>
      <c r="F11" s="31"/>
      <c r="G11" s="31" t="s">
        <v>970</v>
      </c>
      <c r="H11" s="31" t="s">
        <v>50</v>
      </c>
      <c r="I11" s="31" t="s">
        <v>971</v>
      </c>
      <c r="J11" s="31" t="s">
        <v>972</v>
      </c>
      <c r="K11" s="31">
        <v>834001</v>
      </c>
      <c r="L11" s="31"/>
      <c r="M11" s="31" t="s">
        <v>973</v>
      </c>
      <c r="N11" s="31">
        <v>332</v>
      </c>
      <c r="O11" s="32">
        <v>3320</v>
      </c>
      <c r="P11" s="33" t="s">
        <v>962</v>
      </c>
      <c r="Q11" s="31" t="s">
        <v>974</v>
      </c>
      <c r="R11" s="33" t="s">
        <v>964</v>
      </c>
      <c r="S11" s="33" t="s">
        <v>964</v>
      </c>
      <c r="T11" s="31"/>
      <c r="U11" s="31" t="s">
        <v>975</v>
      </c>
      <c r="V11" s="31"/>
      <c r="W11" s="31" t="s">
        <v>965</v>
      </c>
      <c r="X11" s="31" t="s">
        <v>965</v>
      </c>
    </row>
    <row r="12" spans="1:24" ht="15">
      <c r="A12" s="31" t="s">
        <v>976</v>
      </c>
      <c r="B12" s="31" t="s">
        <v>977</v>
      </c>
      <c r="C12" s="31" t="s">
        <v>978</v>
      </c>
      <c r="D12" s="31" t="s">
        <v>979</v>
      </c>
      <c r="E12" s="31" t="s">
        <v>980</v>
      </c>
      <c r="F12" s="31" t="s">
        <v>981</v>
      </c>
      <c r="G12" s="31" t="s">
        <v>982</v>
      </c>
      <c r="H12" s="31" t="s">
        <v>50</v>
      </c>
      <c r="I12" s="31" t="s">
        <v>959</v>
      </c>
      <c r="J12" s="31" t="s">
        <v>983</v>
      </c>
      <c r="K12" s="31">
        <v>508207</v>
      </c>
      <c r="L12" s="31"/>
      <c r="M12" s="31" t="s">
        <v>984</v>
      </c>
      <c r="N12" s="31">
        <v>3</v>
      </c>
      <c r="O12" s="32">
        <v>30</v>
      </c>
      <c r="P12" s="33" t="s">
        <v>962</v>
      </c>
      <c r="Q12" s="31" t="s">
        <v>985</v>
      </c>
      <c r="R12" s="33" t="s">
        <v>964</v>
      </c>
      <c r="S12" s="33" t="s">
        <v>964</v>
      </c>
      <c r="T12" s="31"/>
      <c r="U12" s="31" t="s">
        <v>49</v>
      </c>
      <c r="V12" s="31"/>
      <c r="W12" s="31" t="s">
        <v>965</v>
      </c>
      <c r="X12" s="31" t="s">
        <v>965</v>
      </c>
    </row>
    <row r="13" spans="1:24" ht="15">
      <c r="A13" s="31" t="s">
        <v>986</v>
      </c>
      <c r="B13" s="31" t="s">
        <v>987</v>
      </c>
      <c r="C13" s="31" t="s">
        <v>988</v>
      </c>
      <c r="D13" s="31" t="s">
        <v>989</v>
      </c>
      <c r="E13" s="31" t="s">
        <v>990</v>
      </c>
      <c r="F13" s="31" t="s">
        <v>991</v>
      </c>
      <c r="G13" s="31" t="s">
        <v>992</v>
      </c>
      <c r="H13" s="31" t="s">
        <v>50</v>
      </c>
      <c r="I13" s="31" t="s">
        <v>959</v>
      </c>
      <c r="J13" s="31" t="s">
        <v>960</v>
      </c>
      <c r="K13" s="31">
        <v>500072</v>
      </c>
      <c r="L13" s="31"/>
      <c r="M13" s="31" t="s">
        <v>993</v>
      </c>
      <c r="N13" s="31">
        <v>800</v>
      </c>
      <c r="O13" s="32">
        <v>8000</v>
      </c>
      <c r="P13" s="33" t="s">
        <v>962</v>
      </c>
      <c r="Q13" s="31"/>
      <c r="R13" s="33" t="s">
        <v>964</v>
      </c>
      <c r="S13" s="33" t="s">
        <v>964</v>
      </c>
      <c r="T13" s="31" t="s">
        <v>994</v>
      </c>
      <c r="U13" s="31" t="s">
        <v>49</v>
      </c>
      <c r="V13" s="31"/>
      <c r="W13" s="31" t="s">
        <v>965</v>
      </c>
      <c r="X13" s="31" t="s">
        <v>965</v>
      </c>
    </row>
    <row r="14" spans="1:24" ht="15">
      <c r="A14" s="31" t="s">
        <v>995</v>
      </c>
      <c r="B14" s="31" t="s">
        <v>996</v>
      </c>
      <c r="C14" s="31" t="s">
        <v>997</v>
      </c>
      <c r="D14" s="31" t="s">
        <v>998</v>
      </c>
      <c r="E14" s="31" t="s">
        <v>999</v>
      </c>
      <c r="F14" s="31" t="s">
        <v>997</v>
      </c>
      <c r="G14" s="31" t="s">
        <v>1000</v>
      </c>
      <c r="H14" s="31" t="s">
        <v>50</v>
      </c>
      <c r="I14" s="31" t="s">
        <v>1001</v>
      </c>
      <c r="J14" s="31" t="s">
        <v>1002</v>
      </c>
      <c r="K14" s="31">
        <v>324005</v>
      </c>
      <c r="L14" s="31"/>
      <c r="M14" s="31" t="s">
        <v>1003</v>
      </c>
      <c r="N14" s="31">
        <v>1100</v>
      </c>
      <c r="O14" s="32">
        <v>11000</v>
      </c>
      <c r="P14" s="33" t="s">
        <v>962</v>
      </c>
      <c r="Q14" s="31" t="s">
        <v>1004</v>
      </c>
      <c r="R14" s="33" t="s">
        <v>964</v>
      </c>
      <c r="S14" s="33" t="s">
        <v>964</v>
      </c>
      <c r="T14" s="31"/>
      <c r="U14" s="31" t="s">
        <v>49</v>
      </c>
      <c r="V14" s="31"/>
      <c r="W14" s="31" t="s">
        <v>965</v>
      </c>
      <c r="X14" s="31" t="s">
        <v>965</v>
      </c>
    </row>
    <row r="15" spans="1:26" ht="15">
      <c r="A15" s="31" t="s">
        <v>1005</v>
      </c>
      <c r="B15" s="31" t="s">
        <v>1006</v>
      </c>
      <c r="C15" s="31"/>
      <c r="D15" s="31" t="s">
        <v>1007</v>
      </c>
      <c r="E15" s="31" t="s">
        <v>1008</v>
      </c>
      <c r="F15" s="31" t="s">
        <v>969</v>
      </c>
      <c r="G15" s="31" t="s">
        <v>1009</v>
      </c>
      <c r="H15" s="31" t="s">
        <v>50</v>
      </c>
      <c r="I15" s="31" t="s">
        <v>1010</v>
      </c>
      <c r="J15" s="31" t="s">
        <v>1011</v>
      </c>
      <c r="K15" s="31">
        <v>283204</v>
      </c>
      <c r="L15" s="31"/>
      <c r="M15" s="31" t="s">
        <v>1012</v>
      </c>
      <c r="N15" s="31">
        <v>400</v>
      </c>
      <c r="O15" s="32">
        <v>4000</v>
      </c>
      <c r="P15" s="33" t="s">
        <v>962</v>
      </c>
      <c r="Q15" s="31" t="s">
        <v>1013</v>
      </c>
      <c r="R15" s="33" t="s">
        <v>964</v>
      </c>
      <c r="S15" s="33" t="s">
        <v>964</v>
      </c>
      <c r="T15" s="31"/>
      <c r="U15" s="31" t="s">
        <v>1014</v>
      </c>
      <c r="V15" s="31"/>
      <c r="W15" s="31" t="s">
        <v>965</v>
      </c>
      <c r="X15" s="31" t="s">
        <v>965</v>
      </c>
      <c r="Z15" s="29"/>
    </row>
    <row r="16" spans="1:24" ht="15">
      <c r="A16" s="31" t="s">
        <v>1015</v>
      </c>
      <c r="B16" s="31" t="s">
        <v>1016</v>
      </c>
      <c r="C16" s="31"/>
      <c r="D16" s="31" t="s">
        <v>1017</v>
      </c>
      <c r="E16" s="31"/>
      <c r="F16" s="31"/>
      <c r="G16" s="31" t="s">
        <v>1018</v>
      </c>
      <c r="H16" s="31" t="s">
        <v>50</v>
      </c>
      <c r="I16" s="31" t="s">
        <v>959</v>
      </c>
      <c r="J16" s="31" t="s">
        <v>960</v>
      </c>
      <c r="K16" s="31">
        <v>500003</v>
      </c>
      <c r="L16" s="31" t="s">
        <v>1019</v>
      </c>
      <c r="M16" s="31"/>
      <c r="N16" s="31">
        <v>800</v>
      </c>
      <c r="O16" s="32">
        <v>8000</v>
      </c>
      <c r="P16" s="33" t="s">
        <v>1020</v>
      </c>
      <c r="Q16" s="31"/>
      <c r="R16" s="33" t="s">
        <v>964</v>
      </c>
      <c r="S16" s="33" t="s">
        <v>964</v>
      </c>
      <c r="T16" s="31"/>
      <c r="U16" s="31" t="s">
        <v>49</v>
      </c>
      <c r="V16" s="31"/>
      <c r="W16" s="31" t="s">
        <v>965</v>
      </c>
      <c r="X16" s="31" t="s">
        <v>965</v>
      </c>
    </row>
    <row r="17" spans="1:24" ht="15">
      <c r="A17" s="31" t="s">
        <v>1021</v>
      </c>
      <c r="B17" s="31" t="s">
        <v>981</v>
      </c>
      <c r="C17" s="31"/>
      <c r="D17" s="31" t="s">
        <v>1022</v>
      </c>
      <c r="E17" s="31"/>
      <c r="F17" s="31"/>
      <c r="G17" s="31" t="s">
        <v>1023</v>
      </c>
      <c r="H17" s="31" t="s">
        <v>50</v>
      </c>
      <c r="I17" s="31" t="s">
        <v>959</v>
      </c>
      <c r="J17" s="31" t="s">
        <v>983</v>
      </c>
      <c r="K17" s="31">
        <v>508207</v>
      </c>
      <c r="L17" s="31" t="s">
        <v>1024</v>
      </c>
      <c r="M17" s="31"/>
      <c r="N17" s="31">
        <v>206</v>
      </c>
      <c r="O17" s="32">
        <v>2060</v>
      </c>
      <c r="P17" s="33" t="s">
        <v>1020</v>
      </c>
      <c r="Q17" s="31"/>
      <c r="R17" s="33" t="s">
        <v>964</v>
      </c>
      <c r="S17" s="33" t="s">
        <v>964</v>
      </c>
      <c r="T17" s="31"/>
      <c r="U17" s="31" t="s">
        <v>49</v>
      </c>
      <c r="V17" s="31"/>
      <c r="W17" s="31" t="s">
        <v>965</v>
      </c>
      <c r="X17" s="31" t="s">
        <v>965</v>
      </c>
    </row>
    <row r="18" spans="1:24" ht="15">
      <c r="A18" s="31" t="s">
        <v>1025</v>
      </c>
      <c r="B18" s="31" t="s">
        <v>1026</v>
      </c>
      <c r="C18" s="31" t="s">
        <v>1027</v>
      </c>
      <c r="D18" s="31" t="s">
        <v>1028</v>
      </c>
      <c r="E18" s="31"/>
      <c r="F18" s="31"/>
      <c r="G18" s="31" t="s">
        <v>1029</v>
      </c>
      <c r="H18" s="31" t="s">
        <v>50</v>
      </c>
      <c r="I18" s="31" t="s">
        <v>959</v>
      </c>
      <c r="J18" s="31" t="s">
        <v>1030</v>
      </c>
      <c r="K18" s="31"/>
      <c r="L18" s="31" t="s">
        <v>1031</v>
      </c>
      <c r="M18" s="31"/>
      <c r="N18" s="31">
        <v>680</v>
      </c>
      <c r="O18" s="32">
        <v>6800</v>
      </c>
      <c r="P18" s="33" t="s">
        <v>1020</v>
      </c>
      <c r="Q18" s="31"/>
      <c r="R18" s="33" t="s">
        <v>964</v>
      </c>
      <c r="S18" s="33" t="s">
        <v>964</v>
      </c>
      <c r="T18" s="31"/>
      <c r="U18" s="31" t="s">
        <v>49</v>
      </c>
      <c r="V18" s="31"/>
      <c r="W18" s="31" t="s">
        <v>965</v>
      </c>
      <c r="X18" s="31" t="s">
        <v>965</v>
      </c>
    </row>
    <row r="19" spans="1:24" ht="15">
      <c r="A19" s="31" t="s">
        <v>1032</v>
      </c>
      <c r="B19" s="31" t="s">
        <v>1033</v>
      </c>
      <c r="C19" s="31"/>
      <c r="D19" s="31" t="s">
        <v>1034</v>
      </c>
      <c r="E19" s="31"/>
      <c r="F19" s="31"/>
      <c r="G19" s="31" t="s">
        <v>1035</v>
      </c>
      <c r="H19" s="31" t="s">
        <v>50</v>
      </c>
      <c r="I19" s="31" t="s">
        <v>959</v>
      </c>
      <c r="J19" s="31" t="s">
        <v>1036</v>
      </c>
      <c r="K19" s="31">
        <v>505327</v>
      </c>
      <c r="L19" s="31" t="s">
        <v>1037</v>
      </c>
      <c r="M19" s="31"/>
      <c r="N19" s="31">
        <v>160</v>
      </c>
      <c r="O19" s="32">
        <v>1600</v>
      </c>
      <c r="P19" s="33" t="s">
        <v>1020</v>
      </c>
      <c r="Q19" s="31"/>
      <c r="R19" s="33" t="s">
        <v>964</v>
      </c>
      <c r="S19" s="33" t="s">
        <v>964</v>
      </c>
      <c r="T19" s="31"/>
      <c r="U19" s="31" t="s">
        <v>49</v>
      </c>
      <c r="V19" s="31"/>
      <c r="W19" s="31" t="s">
        <v>965</v>
      </c>
      <c r="X19" s="31" t="s">
        <v>965</v>
      </c>
    </row>
    <row r="20" spans="1:24" ht="15">
      <c r="A20" s="31" t="s">
        <v>1038</v>
      </c>
      <c r="B20" s="31" t="s">
        <v>1039</v>
      </c>
      <c r="C20" s="31"/>
      <c r="D20" s="31" t="s">
        <v>1040</v>
      </c>
      <c r="E20" s="31" t="s">
        <v>1041</v>
      </c>
      <c r="F20" s="31" t="s">
        <v>1039</v>
      </c>
      <c r="G20" s="31" t="s">
        <v>1042</v>
      </c>
      <c r="H20" s="31" t="s">
        <v>50</v>
      </c>
      <c r="I20" s="31" t="s">
        <v>959</v>
      </c>
      <c r="J20" s="31" t="s">
        <v>1043</v>
      </c>
      <c r="K20" s="31">
        <v>509210</v>
      </c>
      <c r="L20" s="31" t="s">
        <v>1044</v>
      </c>
      <c r="M20" s="31"/>
      <c r="N20" s="31">
        <v>400</v>
      </c>
      <c r="O20" s="32">
        <v>4000</v>
      </c>
      <c r="P20" s="33" t="s">
        <v>1020</v>
      </c>
      <c r="Q20" s="31" t="s">
        <v>1045</v>
      </c>
      <c r="R20" s="33" t="s">
        <v>964</v>
      </c>
      <c r="S20" s="33" t="s">
        <v>964</v>
      </c>
      <c r="T20" s="31"/>
      <c r="U20" s="31" t="s">
        <v>49</v>
      </c>
      <c r="V20" s="31"/>
      <c r="W20" s="31" t="s">
        <v>965</v>
      </c>
      <c r="X20" s="31" t="s">
        <v>965</v>
      </c>
    </row>
    <row r="21" spans="1:24" ht="15">
      <c r="A21" s="31" t="s">
        <v>1046</v>
      </c>
      <c r="B21" s="31" t="s">
        <v>998</v>
      </c>
      <c r="C21" s="31" t="s">
        <v>1047</v>
      </c>
      <c r="D21" s="31" t="s">
        <v>1048</v>
      </c>
      <c r="E21" s="31" t="s">
        <v>1041</v>
      </c>
      <c r="F21" s="31" t="s">
        <v>1049</v>
      </c>
      <c r="G21" s="31" t="s">
        <v>1050</v>
      </c>
      <c r="H21" s="31" t="s">
        <v>50</v>
      </c>
      <c r="I21" s="31" t="s">
        <v>959</v>
      </c>
      <c r="J21" s="31" t="s">
        <v>960</v>
      </c>
      <c r="K21" s="31">
        <v>500659</v>
      </c>
      <c r="L21" s="31" t="s">
        <v>1051</v>
      </c>
      <c r="M21" s="31"/>
      <c r="N21" s="31">
        <v>66</v>
      </c>
      <c r="O21" s="32">
        <v>660</v>
      </c>
      <c r="P21" s="33" t="s">
        <v>1020</v>
      </c>
      <c r="Q21" s="31"/>
      <c r="R21" s="33" t="s">
        <v>964</v>
      </c>
      <c r="S21" s="33" t="s">
        <v>964</v>
      </c>
      <c r="T21" s="31"/>
      <c r="U21" s="31" t="s">
        <v>49</v>
      </c>
      <c r="V21" s="31"/>
      <c r="W21" s="31" t="s">
        <v>965</v>
      </c>
      <c r="X21" s="31" t="s">
        <v>965</v>
      </c>
    </row>
    <row r="22" spans="1:24" ht="15">
      <c r="A22" s="31" t="s">
        <v>1052</v>
      </c>
      <c r="B22" s="31" t="s">
        <v>1053</v>
      </c>
      <c r="C22" s="31" t="s">
        <v>1054</v>
      </c>
      <c r="D22" s="31" t="s">
        <v>1055</v>
      </c>
      <c r="E22" s="31" t="s">
        <v>1056</v>
      </c>
      <c r="F22" s="31"/>
      <c r="G22" s="31" t="s">
        <v>1057</v>
      </c>
      <c r="H22" s="31" t="s">
        <v>50</v>
      </c>
      <c r="I22" s="31" t="s">
        <v>959</v>
      </c>
      <c r="J22" s="31" t="s">
        <v>960</v>
      </c>
      <c r="K22" s="31">
        <v>500380</v>
      </c>
      <c r="L22" s="31" t="s">
        <v>1058</v>
      </c>
      <c r="M22" s="31"/>
      <c r="N22" s="31">
        <v>500</v>
      </c>
      <c r="O22" s="32">
        <v>5000</v>
      </c>
      <c r="P22" s="33" t="s">
        <v>1020</v>
      </c>
      <c r="Q22" s="31"/>
      <c r="R22" s="33" t="s">
        <v>964</v>
      </c>
      <c r="S22" s="33" t="s">
        <v>964</v>
      </c>
      <c r="T22" s="31"/>
      <c r="U22" s="31" t="s">
        <v>49</v>
      </c>
      <c r="V22" s="31"/>
      <c r="W22" s="31" t="s">
        <v>965</v>
      </c>
      <c r="X22" s="31" t="s">
        <v>965</v>
      </c>
    </row>
    <row r="23" spans="1:24" ht="15">
      <c r="A23" s="31" t="s">
        <v>1059</v>
      </c>
      <c r="B23" s="31" t="s">
        <v>1060</v>
      </c>
      <c r="C23" s="31" t="s">
        <v>1041</v>
      </c>
      <c r="D23" s="31" t="s">
        <v>1061</v>
      </c>
      <c r="E23" s="31" t="s">
        <v>1059</v>
      </c>
      <c r="F23" s="31" t="s">
        <v>1062</v>
      </c>
      <c r="G23" s="31" t="s">
        <v>1063</v>
      </c>
      <c r="H23" s="31" t="s">
        <v>50</v>
      </c>
      <c r="I23" s="31" t="s">
        <v>959</v>
      </c>
      <c r="J23" s="31" t="s">
        <v>960</v>
      </c>
      <c r="K23" s="31">
        <v>500034</v>
      </c>
      <c r="L23" s="31" t="s">
        <v>1064</v>
      </c>
      <c r="M23" s="31"/>
      <c r="N23" s="31">
        <v>666</v>
      </c>
      <c r="O23" s="32">
        <v>6660</v>
      </c>
      <c r="P23" s="33" t="s">
        <v>1020</v>
      </c>
      <c r="Q23" s="31"/>
      <c r="R23" s="33" t="s">
        <v>964</v>
      </c>
      <c r="S23" s="33" t="s">
        <v>964</v>
      </c>
      <c r="T23" s="31"/>
      <c r="U23" s="31" t="s">
        <v>49</v>
      </c>
      <c r="V23" s="31"/>
      <c r="W23" s="31" t="s">
        <v>965</v>
      </c>
      <c r="X23" s="31" t="s">
        <v>965</v>
      </c>
    </row>
    <row r="24" spans="1:24" ht="15">
      <c r="A24" s="31" t="s">
        <v>1065</v>
      </c>
      <c r="B24" s="31" t="s">
        <v>1066</v>
      </c>
      <c r="C24" s="31"/>
      <c r="D24" s="31" t="s">
        <v>1059</v>
      </c>
      <c r="E24" s="31" t="s">
        <v>1067</v>
      </c>
      <c r="F24" s="31" t="s">
        <v>1041</v>
      </c>
      <c r="G24" s="31" t="s">
        <v>1068</v>
      </c>
      <c r="H24" s="31" t="s">
        <v>50</v>
      </c>
      <c r="I24" s="31" t="s">
        <v>959</v>
      </c>
      <c r="J24" s="31" t="s">
        <v>960</v>
      </c>
      <c r="K24" s="31">
        <v>500073</v>
      </c>
      <c r="L24" s="31" t="s">
        <v>1069</v>
      </c>
      <c r="M24" s="31"/>
      <c r="N24" s="31">
        <v>200</v>
      </c>
      <c r="O24" s="32">
        <v>2000</v>
      </c>
      <c r="P24" s="33" t="s">
        <v>1020</v>
      </c>
      <c r="Q24" s="31"/>
      <c r="R24" s="33" t="s">
        <v>964</v>
      </c>
      <c r="S24" s="33" t="s">
        <v>964</v>
      </c>
      <c r="T24" s="31"/>
      <c r="U24" s="31" t="s">
        <v>49</v>
      </c>
      <c r="V24" s="31"/>
      <c r="W24" s="31" t="s">
        <v>965</v>
      </c>
      <c r="X24" s="31" t="s">
        <v>965</v>
      </c>
    </row>
    <row r="25" spans="1:24" ht="15">
      <c r="A25" s="31" t="s">
        <v>1070</v>
      </c>
      <c r="B25" s="31" t="s">
        <v>1071</v>
      </c>
      <c r="C25" s="31"/>
      <c r="D25" s="31" t="s">
        <v>1072</v>
      </c>
      <c r="E25" s="31"/>
      <c r="F25" s="31"/>
      <c r="G25" s="31" t="s">
        <v>1073</v>
      </c>
      <c r="H25" s="31" t="s">
        <v>50</v>
      </c>
      <c r="I25" s="31" t="s">
        <v>1074</v>
      </c>
      <c r="J25" s="31" t="s">
        <v>1075</v>
      </c>
      <c r="K25" s="31"/>
      <c r="L25" s="31" t="s">
        <v>1076</v>
      </c>
      <c r="M25" s="31"/>
      <c r="N25" s="31">
        <v>66</v>
      </c>
      <c r="O25" s="32">
        <v>660</v>
      </c>
      <c r="P25" s="33" t="s">
        <v>1020</v>
      </c>
      <c r="Q25" s="31"/>
      <c r="R25" s="33" t="s">
        <v>964</v>
      </c>
      <c r="S25" s="33" t="s">
        <v>964</v>
      </c>
      <c r="T25" s="31"/>
      <c r="U25" s="31" t="s">
        <v>49</v>
      </c>
      <c r="V25" s="31"/>
      <c r="W25" s="31" t="s">
        <v>965</v>
      </c>
      <c r="X25" s="31" t="s">
        <v>965</v>
      </c>
    </row>
    <row r="26" spans="1:24" ht="15">
      <c r="A26" s="31" t="s">
        <v>1077</v>
      </c>
      <c r="B26" s="31" t="s">
        <v>1078</v>
      </c>
      <c r="C26" s="31" t="s">
        <v>1079</v>
      </c>
      <c r="D26" s="31" t="s">
        <v>49</v>
      </c>
      <c r="E26" s="31"/>
      <c r="F26" s="31"/>
      <c r="G26" s="31" t="s">
        <v>1080</v>
      </c>
      <c r="H26" s="31" t="s">
        <v>50</v>
      </c>
      <c r="I26" s="31" t="s">
        <v>959</v>
      </c>
      <c r="J26" s="31" t="s">
        <v>960</v>
      </c>
      <c r="K26" s="31">
        <v>500039</v>
      </c>
      <c r="L26" s="31" t="s">
        <v>1081</v>
      </c>
      <c r="M26" s="31"/>
      <c r="N26" s="31">
        <v>132</v>
      </c>
      <c r="O26" s="32">
        <v>1320</v>
      </c>
      <c r="P26" s="33" t="s">
        <v>1020</v>
      </c>
      <c r="Q26" s="31"/>
      <c r="R26" s="33" t="s">
        <v>964</v>
      </c>
      <c r="S26" s="33" t="s">
        <v>964</v>
      </c>
      <c r="T26" s="31"/>
      <c r="U26" s="31" t="s">
        <v>49</v>
      </c>
      <c r="V26" s="31"/>
      <c r="W26" s="31" t="s">
        <v>965</v>
      </c>
      <c r="X26" s="31" t="s">
        <v>965</v>
      </c>
    </row>
    <row r="27" spans="1:24" ht="15">
      <c r="A27" s="31" t="s">
        <v>1082</v>
      </c>
      <c r="B27" s="31" t="s">
        <v>1083</v>
      </c>
      <c r="C27" s="31" t="s">
        <v>1084</v>
      </c>
      <c r="D27" s="31" t="s">
        <v>1083</v>
      </c>
      <c r="E27" s="31" t="s">
        <v>1085</v>
      </c>
      <c r="F27" s="31"/>
      <c r="G27" s="31" t="s">
        <v>1086</v>
      </c>
      <c r="H27" s="31" t="s">
        <v>50</v>
      </c>
      <c r="I27" s="31" t="s">
        <v>959</v>
      </c>
      <c r="J27" s="31" t="s">
        <v>1087</v>
      </c>
      <c r="K27" s="31">
        <v>509002</v>
      </c>
      <c r="L27" s="31" t="s">
        <v>1088</v>
      </c>
      <c r="M27" s="31"/>
      <c r="N27" s="31">
        <v>66</v>
      </c>
      <c r="O27" s="32">
        <v>660</v>
      </c>
      <c r="P27" s="33" t="s">
        <v>1020</v>
      </c>
      <c r="Q27" s="31"/>
      <c r="R27" s="33" t="s">
        <v>964</v>
      </c>
      <c r="S27" s="33" t="s">
        <v>964</v>
      </c>
      <c r="T27" s="31"/>
      <c r="U27" s="31" t="s">
        <v>49</v>
      </c>
      <c r="V27" s="31"/>
      <c r="W27" s="31" t="s">
        <v>965</v>
      </c>
      <c r="X27" s="31" t="s">
        <v>965</v>
      </c>
    </row>
    <row r="28" spans="1:24" ht="15">
      <c r="A28" s="31" t="s">
        <v>1089</v>
      </c>
      <c r="B28" s="31" t="s">
        <v>1090</v>
      </c>
      <c r="C28" s="31"/>
      <c r="D28" s="31" t="s">
        <v>1091</v>
      </c>
      <c r="E28" s="31" t="s">
        <v>1092</v>
      </c>
      <c r="F28" s="31" t="s">
        <v>1090</v>
      </c>
      <c r="G28" s="31" t="s">
        <v>1093</v>
      </c>
      <c r="H28" s="31" t="s">
        <v>50</v>
      </c>
      <c r="I28" s="31" t="s">
        <v>1094</v>
      </c>
      <c r="J28" s="31" t="s">
        <v>1095</v>
      </c>
      <c r="K28" s="31">
        <v>721101</v>
      </c>
      <c r="L28" s="31" t="s">
        <v>1096</v>
      </c>
      <c r="M28" s="31"/>
      <c r="N28" s="31">
        <v>132</v>
      </c>
      <c r="O28" s="32">
        <v>1320</v>
      </c>
      <c r="P28" s="33" t="s">
        <v>1020</v>
      </c>
      <c r="Q28" s="31"/>
      <c r="R28" s="33" t="s">
        <v>964</v>
      </c>
      <c r="S28" s="33" t="s">
        <v>964</v>
      </c>
      <c r="T28" s="31"/>
      <c r="U28" s="31" t="s">
        <v>49</v>
      </c>
      <c r="V28" s="31"/>
      <c r="W28" s="31" t="s">
        <v>965</v>
      </c>
      <c r="X28" s="31" t="s">
        <v>965</v>
      </c>
    </row>
    <row r="29" spans="1:24" ht="15">
      <c r="A29" s="31" t="s">
        <v>1097</v>
      </c>
      <c r="B29" s="31" t="s">
        <v>1098</v>
      </c>
      <c r="C29" s="31"/>
      <c r="D29" s="31" t="s">
        <v>1099</v>
      </c>
      <c r="E29" s="31" t="s">
        <v>1100</v>
      </c>
      <c r="F29" s="31"/>
      <c r="G29" s="31" t="s">
        <v>1101</v>
      </c>
      <c r="H29" s="31" t="s">
        <v>50</v>
      </c>
      <c r="I29" s="31" t="s">
        <v>959</v>
      </c>
      <c r="J29" s="31" t="s">
        <v>1102</v>
      </c>
      <c r="K29" s="31">
        <v>504001</v>
      </c>
      <c r="L29" s="31" t="s">
        <v>1103</v>
      </c>
      <c r="M29" s="31"/>
      <c r="N29" s="31">
        <v>532</v>
      </c>
      <c r="O29" s="32">
        <v>5320</v>
      </c>
      <c r="P29" s="33" t="s">
        <v>1020</v>
      </c>
      <c r="Q29" s="31"/>
      <c r="R29" s="33" t="s">
        <v>964</v>
      </c>
      <c r="S29" s="33" t="s">
        <v>964</v>
      </c>
      <c r="T29" s="31"/>
      <c r="U29" s="31" t="s">
        <v>49</v>
      </c>
      <c r="V29" s="31"/>
      <c r="W29" s="31" t="s">
        <v>965</v>
      </c>
      <c r="X29" s="31" t="s">
        <v>965</v>
      </c>
    </row>
    <row r="30" spans="1:24" ht="15">
      <c r="A30" s="31" t="s">
        <v>1077</v>
      </c>
      <c r="B30" s="31" t="s">
        <v>1104</v>
      </c>
      <c r="C30" s="31"/>
      <c r="D30" s="31" t="s">
        <v>1077</v>
      </c>
      <c r="E30" s="31" t="s">
        <v>1105</v>
      </c>
      <c r="F30" s="31"/>
      <c r="G30" s="31" t="s">
        <v>1106</v>
      </c>
      <c r="H30" s="31" t="s">
        <v>50</v>
      </c>
      <c r="I30" s="31" t="s">
        <v>1107</v>
      </c>
      <c r="J30" s="31" t="s">
        <v>1108</v>
      </c>
      <c r="K30" s="31">
        <v>600004</v>
      </c>
      <c r="L30" s="31" t="s">
        <v>1109</v>
      </c>
      <c r="M30" s="31"/>
      <c r="N30" s="31">
        <v>800</v>
      </c>
      <c r="O30" s="32">
        <v>8000</v>
      </c>
      <c r="P30" s="33" t="s">
        <v>1020</v>
      </c>
      <c r="Q30" s="31"/>
      <c r="R30" s="33" t="s">
        <v>964</v>
      </c>
      <c r="S30" s="33" t="s">
        <v>964</v>
      </c>
      <c r="T30" s="31"/>
      <c r="U30" s="31" t="s">
        <v>49</v>
      </c>
      <c r="V30" s="31"/>
      <c r="W30" s="31" t="s">
        <v>965</v>
      </c>
      <c r="X30" s="31" t="s">
        <v>965</v>
      </c>
    </row>
    <row r="31" spans="1:24" ht="15">
      <c r="A31" s="31" t="s">
        <v>1025</v>
      </c>
      <c r="B31" s="31" t="s">
        <v>1026</v>
      </c>
      <c r="C31" s="31" t="s">
        <v>1027</v>
      </c>
      <c r="D31" s="31" t="s">
        <v>1028</v>
      </c>
      <c r="E31" s="31"/>
      <c r="F31" s="31"/>
      <c r="G31" s="31" t="s">
        <v>1110</v>
      </c>
      <c r="H31" s="31" t="s">
        <v>50</v>
      </c>
      <c r="I31" s="31" t="s">
        <v>959</v>
      </c>
      <c r="J31" s="31" t="s">
        <v>1030</v>
      </c>
      <c r="K31" s="31">
        <v>506002</v>
      </c>
      <c r="L31" s="31" t="s">
        <v>1111</v>
      </c>
      <c r="M31" s="31"/>
      <c r="N31" s="31">
        <v>136</v>
      </c>
      <c r="O31" s="32">
        <v>1360</v>
      </c>
      <c r="P31" s="33" t="s">
        <v>1020</v>
      </c>
      <c r="Q31" s="31"/>
      <c r="R31" s="33" t="s">
        <v>964</v>
      </c>
      <c r="S31" s="33" t="s">
        <v>964</v>
      </c>
      <c r="T31" s="31"/>
      <c r="U31" s="31" t="s">
        <v>49</v>
      </c>
      <c r="V31" s="31"/>
      <c r="W31" s="31" t="s">
        <v>965</v>
      </c>
      <c r="X31" s="31" t="s">
        <v>965</v>
      </c>
    </row>
    <row r="32" spans="1:24" ht="15">
      <c r="A32" s="31" t="s">
        <v>1112</v>
      </c>
      <c r="B32" s="31" t="s">
        <v>1113</v>
      </c>
      <c r="C32" s="31"/>
      <c r="D32" s="31" t="s">
        <v>1114</v>
      </c>
      <c r="E32" s="31"/>
      <c r="F32" s="31"/>
      <c r="G32" s="31" t="s">
        <v>1115</v>
      </c>
      <c r="H32" s="31" t="s">
        <v>50</v>
      </c>
      <c r="I32" s="31" t="s">
        <v>959</v>
      </c>
      <c r="J32" s="31" t="s">
        <v>960</v>
      </c>
      <c r="K32" s="31">
        <v>500003</v>
      </c>
      <c r="L32" s="31" t="s">
        <v>1116</v>
      </c>
      <c r="M32" s="31"/>
      <c r="N32" s="31">
        <v>66</v>
      </c>
      <c r="O32" s="32">
        <v>660</v>
      </c>
      <c r="P32" s="33" t="s">
        <v>1020</v>
      </c>
      <c r="Q32" s="31"/>
      <c r="R32" s="33" t="s">
        <v>964</v>
      </c>
      <c r="S32" s="33" t="s">
        <v>964</v>
      </c>
      <c r="T32" s="31"/>
      <c r="U32" s="31" t="s">
        <v>49</v>
      </c>
      <c r="V32" s="31"/>
      <c r="W32" s="31" t="s">
        <v>965</v>
      </c>
      <c r="X32" s="31" t="s">
        <v>965</v>
      </c>
    </row>
    <row r="33" spans="1:24" ht="15">
      <c r="A33" s="31" t="s">
        <v>1117</v>
      </c>
      <c r="B33" s="31" t="s">
        <v>1118</v>
      </c>
      <c r="C33" s="31" t="s">
        <v>1119</v>
      </c>
      <c r="D33" s="31" t="s">
        <v>1120</v>
      </c>
      <c r="E33" s="31" t="s">
        <v>1118</v>
      </c>
      <c r="F33" s="31"/>
      <c r="G33" s="31" t="s">
        <v>1121</v>
      </c>
      <c r="H33" s="31" t="s">
        <v>50</v>
      </c>
      <c r="I33" s="31" t="s">
        <v>1074</v>
      </c>
      <c r="J33" s="31" t="s">
        <v>1122</v>
      </c>
      <c r="K33" s="31">
        <v>431203</v>
      </c>
      <c r="L33" s="31" t="s">
        <v>1123</v>
      </c>
      <c r="M33" s="31"/>
      <c r="N33" s="31">
        <v>264</v>
      </c>
      <c r="O33" s="32">
        <v>2640</v>
      </c>
      <c r="P33" s="33" t="s">
        <v>1020</v>
      </c>
      <c r="Q33" s="31"/>
      <c r="R33" s="33" t="s">
        <v>964</v>
      </c>
      <c r="S33" s="33" t="s">
        <v>964</v>
      </c>
      <c r="T33" s="31"/>
      <c r="U33" s="31" t="s">
        <v>49</v>
      </c>
      <c r="V33" s="31"/>
      <c r="W33" s="31" t="s">
        <v>965</v>
      </c>
      <c r="X33" s="31" t="s">
        <v>965</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landscape" paperSize="5" scale="65"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uma devi</cp:lastModifiedBy>
  <cp:lastPrinted>2021-12-23T08:46:38Z</cp:lastPrinted>
  <dcterms:created xsi:type="dcterms:W3CDTF">2015-10-02T05:18:36Z</dcterms:created>
  <dcterms:modified xsi:type="dcterms:W3CDTF">2021-12-23T08:47:10Z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